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<sst xmlns="http://schemas.openxmlformats.org/spreadsheetml/2006/main" count="124" uniqueCount="83">
  <si>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</si>
  <si>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</si>
  <si>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</si>
  <si>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</si>
  <si>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</si>
  <si>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</si>
  <si>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 фінансів Миколаївської міської ради
  від                          №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</si>
  <si>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</si>
  <si>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</si>
  <si>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</si>
  <si>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</si>
  <si>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</si>
  <si>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</si>
  <si>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</si>
  <si>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</si>
  <si>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1511010  </t>
  </si>
  <si>
    <t>Надання дошкільної освіти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</si>
  <si>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</si>
  <si>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</si>
  <si>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</si>
  <si>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</si>
  <si>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3 717,812 тис.гривень, у тому числі загального фонду -   тис.гривень та спеціального фонду - 3 717,812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</si>
  <si>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</si>
  <si>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</si>
  <si>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</si>
  <si>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</si>
  <si>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</si>
  <si>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</si>
  <si>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</si>
  <si>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</si>
  <si>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</si>
  <si>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</si>
  <si>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</si>
  <si>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</si>
  <si>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</si>
  <si>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</si>
  <si>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</si>
  <si>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</si>
  <si>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</si>
  <si>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</si>
  <si>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</si>
  <si>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</si>
  <si>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</si>
  <si>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</si>
  <si>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</si>
  <si>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</si>
  <si>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</si>
  <si>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</si>
  <si>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</si>
  <si>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>звітність установ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</si>
  <si>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</si>
  <si>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</si>
  <si>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</si>
  <si>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</si>
  <si>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</si>
  <si>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</si>
  <si>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</si>
  <si>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</si>
  <si>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</si>
  <si>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</si>
  <si>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</si>
  <si>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</si>
  <si>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</si>
  <si>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</si>
  <si>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</si>
  <si>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</si>
  <si>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</si>
  <si>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</si>
  <si>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</si>
  <si>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</si>
  <si>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</si>
  <si>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</si>
  <si>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</si>
  <si>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</si>
  <si>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</si>
  <si>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</si>
  <si>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</si>
  <si>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26.01.2018 13:46:48</t>
  </si>
  <si>
    <t>Паспорт бюджетної програми 000000048 от 19.01.2018 11:33:05</t>
  </si>
  <si>
    <t xml:space="preserve">Проведення капітального ремонту </t>
  </si>
  <si>
    <t>Кількість об'єктів, що планується відремонтувати</t>
  </si>
  <si>
    <t>Забезпечення надання дошкільної освіти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</si>
  <si>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дошкільну освіту" від №2628-III в редакції від 28.09.2017
Рішення Миколаївської міської ради "Про міській буджет міста Миколаєва на 2018 рік" від 21.12.2017р. № 32/17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</si>
</sst>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37">
      <selection activeCell="A64" sqref="A64:Q6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9" t="s">
        <v>3</v>
      </c>
      <c r="N6" s="29"/>
      <c r="O6" s="29"/>
      <c r="P6" s="29"/>
      <c r="Q6" s="2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0" t="s">
        <v>4</v>
      </c>
      <c r="N7" s="30"/>
      <c r="O7" s="30"/>
      <c r="P7" s="30"/>
      <c r="Q7" s="3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9" t="s">
        <v>5</v>
      </c>
      <c r="N9" s="29"/>
      <c r="O9" s="29"/>
      <c r="P9" s="29"/>
      <c r="Q9" s="29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30" t="s">
        <v>6</v>
      </c>
      <c r="N10" s="30"/>
      <c r="O10" s="30"/>
      <c r="P10" s="30"/>
      <c r="Q10" s="30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customHeight="1">
      <c r="A14" s="32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8" spans="1:17" ht="11.25" customHeight="1">
      <c r="A18" s="4" t="s">
        <v>9</v>
      </c>
      <c r="B18" s="33">
        <v>1500000</v>
      </c>
      <c r="C18" s="33"/>
      <c r="D18"/>
      <c r="E18" s="34" t="s">
        <v>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1.25" customHeight="1">
      <c r="A19"/>
      <c r="B19" s="35" t="s">
        <v>10</v>
      </c>
      <c r="C19" s="35"/>
      <c r="D19"/>
      <c r="E19" s="36" t="s">
        <v>11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1" spans="1:17" ht="11.25" customHeight="1">
      <c r="A21" s="4" t="s">
        <v>12</v>
      </c>
      <c r="B21" s="33">
        <v>1510000</v>
      </c>
      <c r="C21" s="33"/>
      <c r="D21"/>
      <c r="E21" s="34" t="s">
        <v>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1.25" customHeight="1">
      <c r="A22"/>
      <c r="B22" s="35" t="s">
        <v>10</v>
      </c>
      <c r="C22" s="35"/>
      <c r="D22"/>
      <c r="E22" s="36" t="s">
        <v>13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4" spans="1:17" ht="11.25" customHeight="1">
      <c r="A24" s="4" t="s">
        <v>14</v>
      </c>
      <c r="B24" s="37" t="s">
        <v>15</v>
      </c>
      <c r="C24" s="37"/>
      <c r="D24"/>
      <c r="E24" s="38">
        <v>910</v>
      </c>
      <c r="F24" s="38"/>
      <c r="G24"/>
      <c r="H24" s="34" t="s">
        <v>16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1.25" customHeight="1">
      <c r="A25"/>
      <c r="B25" s="35" t="s">
        <v>10</v>
      </c>
      <c r="C25" s="35"/>
      <c r="D25"/>
      <c r="E25" s="6" t="s">
        <v>17</v>
      </c>
      <c r="F25" s="7" t="s">
        <v>18</v>
      </c>
      <c r="G25"/>
      <c r="H25" s="36" t="s">
        <v>19</v>
      </c>
      <c r="I25" s="36"/>
      <c r="J25" s="36"/>
      <c r="K25" s="36"/>
      <c r="L25" s="36"/>
      <c r="M25" s="36"/>
      <c r="N25" s="36"/>
      <c r="O25" s="36"/>
      <c r="P25" s="36"/>
      <c r="Q25" s="36"/>
    </row>
    <row r="27" spans="1:17" ht="11.25" customHeight="1">
      <c r="A27" s="4" t="s">
        <v>20</v>
      </c>
      <c r="B27" s="37" t="s">
        <v>21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9" spans="1:17" ht="11.25" customHeight="1">
      <c r="A29" s="8" t="s">
        <v>22</v>
      </c>
      <c r="B29" s="42" t="s">
        <v>23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1" spans="1:17" ht="103.5" customHeight="1">
      <c r="A31"/>
      <c r="B31" s="43" t="s">
        <v>82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4" spans="1:17" ht="11.25" customHeight="1">
      <c r="A34" s="4" t="s">
        <v>24</v>
      </c>
      <c r="B34" s="44" t="s">
        <v>25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25">
      <c r="A35" s="10"/>
      <c r="B35" s="45" t="s">
        <v>81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7" spans="1:17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46" t="s">
        <v>28</v>
      </c>
      <c r="B38" s="46"/>
      <c r="C38" s="11" t="s">
        <v>29</v>
      </c>
      <c r="D38" s="11" t="s">
        <v>30</v>
      </c>
      <c r="E38" s="47" t="s">
        <v>31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40" spans="1:17" ht="11.25" customHeight="1">
      <c r="A40" s="4" t="s">
        <v>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33</v>
      </c>
    </row>
    <row r="41" spans="1:17" ht="11.25" customHeight="1">
      <c r="A41" s="54" t="s">
        <v>28</v>
      </c>
      <c r="B41" s="54"/>
      <c r="C41" s="57" t="s">
        <v>29</v>
      </c>
      <c r="D41" s="57" t="s">
        <v>30</v>
      </c>
      <c r="E41" s="39" t="s">
        <v>34</v>
      </c>
      <c r="F41" s="39"/>
      <c r="G41" s="39"/>
      <c r="H41" s="39"/>
      <c r="I41" s="39"/>
      <c r="J41" s="39"/>
      <c r="K41" s="39"/>
      <c r="L41" s="39" t="s">
        <v>35</v>
      </c>
      <c r="M41" s="39"/>
      <c r="N41" s="39" t="s">
        <v>36</v>
      </c>
      <c r="O41" s="39"/>
      <c r="P41" s="48" t="s">
        <v>37</v>
      </c>
      <c r="Q41" s="48"/>
    </row>
    <row r="42" spans="1:17" ht="11.25" customHeight="1">
      <c r="A42" s="55"/>
      <c r="B42" s="56"/>
      <c r="C42" s="49"/>
      <c r="D42" s="49"/>
      <c r="E42" s="40"/>
      <c r="F42" s="41"/>
      <c r="G42" s="41"/>
      <c r="H42" s="41"/>
      <c r="I42" s="41"/>
      <c r="J42" s="41"/>
      <c r="K42" s="41"/>
      <c r="L42" s="40"/>
      <c r="M42" s="41"/>
      <c r="N42" s="40"/>
      <c r="O42" s="41"/>
      <c r="P42" s="49"/>
      <c r="Q42" s="50"/>
    </row>
    <row r="43" spans="1:17" ht="11.25" customHeight="1">
      <c r="A43" s="51">
        <v>1</v>
      </c>
      <c r="B43" s="51"/>
      <c r="C43" s="12">
        <v>2</v>
      </c>
      <c r="D43" s="12">
        <v>3</v>
      </c>
      <c r="E43" s="52">
        <v>4</v>
      </c>
      <c r="F43" s="52"/>
      <c r="G43" s="52"/>
      <c r="H43" s="52"/>
      <c r="I43" s="52"/>
      <c r="J43" s="52"/>
      <c r="K43" s="52"/>
      <c r="L43" s="52">
        <v>5</v>
      </c>
      <c r="M43" s="52"/>
      <c r="N43" s="52">
        <v>6</v>
      </c>
      <c r="O43" s="52"/>
      <c r="P43" s="53">
        <v>7</v>
      </c>
      <c r="Q43" s="53"/>
    </row>
    <row r="44" spans="1:17" ht="11.25" customHeight="1">
      <c r="A44" s="58">
        <v>1</v>
      </c>
      <c r="B44" s="58"/>
      <c r="C44" s="13" t="s">
        <v>15</v>
      </c>
      <c r="D44" s="14">
        <v>910</v>
      </c>
      <c r="E44" s="59" t="s">
        <v>79</v>
      </c>
      <c r="F44" s="59"/>
      <c r="G44" s="59"/>
      <c r="H44" s="59"/>
      <c r="I44" s="59"/>
      <c r="J44" s="59"/>
      <c r="K44" s="59"/>
      <c r="L44" s="60"/>
      <c r="M44" s="60"/>
      <c r="N44" s="61">
        <v>3717.812</v>
      </c>
      <c r="O44" s="61"/>
      <c r="P44" s="62">
        <v>3717.812</v>
      </c>
      <c r="Q44" s="62"/>
    </row>
    <row r="45" spans="1:17" s="1" customFormat="1" ht="11.25" customHeight="1">
      <c r="A45" s="63" t="s">
        <v>38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4"/>
      <c r="N45" s="65">
        <v>3717.812</v>
      </c>
      <c r="O45" s="65"/>
      <c r="P45" s="66">
        <v>3717.812</v>
      </c>
      <c r="Q45" s="66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33</v>
      </c>
    </row>
    <row r="48" spans="1:17" ht="21.75" customHeight="1">
      <c r="A48" s="67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16" t="s">
        <v>29</v>
      </c>
      <c r="L48" s="68" t="s">
        <v>35</v>
      </c>
      <c r="M48" s="68"/>
      <c r="N48" s="68" t="s">
        <v>36</v>
      </c>
      <c r="O48" s="68"/>
      <c r="P48" s="69" t="s">
        <v>37</v>
      </c>
      <c r="Q48" s="69"/>
    </row>
    <row r="49" spans="1:17" ht="11.25" customHeight="1">
      <c r="A49" s="70">
        <v>1</v>
      </c>
      <c r="B49" s="70"/>
      <c r="C49" s="70"/>
      <c r="D49" s="70"/>
      <c r="E49" s="70"/>
      <c r="F49" s="70"/>
      <c r="G49" s="70"/>
      <c r="H49" s="70"/>
      <c r="I49" s="70"/>
      <c r="J49" s="70"/>
      <c r="K49" s="12">
        <v>2</v>
      </c>
      <c r="L49" s="52">
        <v>3</v>
      </c>
      <c r="M49" s="52"/>
      <c r="N49" s="52">
        <v>4</v>
      </c>
      <c r="O49" s="52"/>
      <c r="P49" s="53">
        <v>5</v>
      </c>
      <c r="Q49" s="53"/>
    </row>
    <row r="50" spans="1:17" ht="11.25" customHeight="1">
      <c r="A50" s="71" t="s">
        <v>38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63"/>
      <c r="M50" s="63"/>
      <c r="N50" s="71"/>
      <c r="O50" s="71"/>
      <c r="P50" s="63"/>
      <c r="Q50" s="63"/>
    </row>
    <row r="52" spans="1:17" ht="11.25" customHeight="1">
      <c r="A52" s="4" t="s">
        <v>41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72" t="s">
        <v>28</v>
      </c>
      <c r="B53" s="72"/>
      <c r="C53" s="75" t="s">
        <v>29</v>
      </c>
      <c r="D53" s="77" t="s">
        <v>42</v>
      </c>
      <c r="E53" s="77"/>
      <c r="F53" s="77"/>
      <c r="G53" s="77"/>
      <c r="H53" s="77"/>
      <c r="I53" s="77"/>
      <c r="J53" s="77"/>
      <c r="K53" s="77"/>
      <c r="L53" s="80" t="s">
        <v>43</v>
      </c>
      <c r="M53" s="80" t="s">
        <v>44</v>
      </c>
      <c r="N53" s="80"/>
      <c r="O53" s="80"/>
      <c r="P53" s="82" t="s">
        <v>45</v>
      </c>
      <c r="Q53" s="82"/>
    </row>
    <row r="54" spans="1:17" ht="11.25" customHeight="1">
      <c r="A54" s="73"/>
      <c r="B54" s="74"/>
      <c r="C54" s="76"/>
      <c r="D54" s="78"/>
      <c r="E54" s="79"/>
      <c r="F54" s="79"/>
      <c r="G54" s="79"/>
      <c r="H54" s="79"/>
      <c r="I54" s="79"/>
      <c r="J54" s="79"/>
      <c r="K54" s="79"/>
      <c r="L54" s="81"/>
      <c r="M54" s="78"/>
      <c r="N54" s="79"/>
      <c r="O54" s="74"/>
      <c r="P54" s="83"/>
      <c r="Q54" s="84"/>
    </row>
    <row r="55" spans="1:17" ht="11.25" customHeight="1">
      <c r="A55" s="51">
        <v>1</v>
      </c>
      <c r="B55" s="51"/>
      <c r="C55" s="12">
        <v>2</v>
      </c>
      <c r="D55" s="85">
        <v>3</v>
      </c>
      <c r="E55" s="85"/>
      <c r="F55" s="85"/>
      <c r="G55" s="85"/>
      <c r="H55" s="85"/>
      <c r="I55" s="85"/>
      <c r="J55" s="85"/>
      <c r="K55" s="85"/>
      <c r="L55" s="12">
        <v>4</v>
      </c>
      <c r="M55" s="85">
        <v>5</v>
      </c>
      <c r="N55" s="85"/>
      <c r="O55" s="85"/>
      <c r="P55" s="53">
        <v>6</v>
      </c>
      <c r="Q55" s="53"/>
    </row>
    <row r="56" spans="1:17" s="18" customFormat="1" ht="11.25" customHeight="1">
      <c r="A56" s="86">
        <v>1</v>
      </c>
      <c r="B56" s="86"/>
      <c r="C56" s="19" t="s">
        <v>15</v>
      </c>
      <c r="D56" s="87" t="s">
        <v>79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s="18" customFormat="1" ht="11.25" customHeight="1">
      <c r="A57" s="88" t="s">
        <v>46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s="18" customFormat="1" ht="11.25" customHeight="1">
      <c r="A58" s="20">
        <v>1</v>
      </c>
      <c r="B58" s="21"/>
      <c r="C58" s="22" t="s">
        <v>15</v>
      </c>
      <c r="D58" s="59" t="s">
        <v>47</v>
      </c>
      <c r="E58" s="59"/>
      <c r="F58" s="59"/>
      <c r="G58" s="59"/>
      <c r="H58" s="59"/>
      <c r="I58" s="59"/>
      <c r="J58" s="59"/>
      <c r="K58" s="59"/>
      <c r="L58" s="23" t="s">
        <v>48</v>
      </c>
      <c r="M58" s="89" t="s">
        <v>49</v>
      </c>
      <c r="N58" s="89"/>
      <c r="O58" s="89"/>
      <c r="P58" s="90">
        <v>3717.812</v>
      </c>
      <c r="Q58" s="90"/>
    </row>
    <row r="59" spans="1:17" s="18" customFormat="1" ht="11.25" customHeight="1">
      <c r="A59" s="20">
        <v>2</v>
      </c>
      <c r="B59" s="21"/>
      <c r="C59" s="22" t="s">
        <v>15</v>
      </c>
      <c r="D59" s="59" t="s">
        <v>50</v>
      </c>
      <c r="E59" s="59"/>
      <c r="F59" s="59"/>
      <c r="G59" s="59"/>
      <c r="H59" s="59"/>
      <c r="I59" s="59"/>
      <c r="J59" s="59"/>
      <c r="K59" s="59"/>
      <c r="L59" s="23" t="s">
        <v>51</v>
      </c>
      <c r="M59" s="89" t="s">
        <v>49</v>
      </c>
      <c r="N59" s="89"/>
      <c r="O59" s="89"/>
      <c r="P59" s="90">
        <v>70</v>
      </c>
      <c r="Q59" s="90"/>
    </row>
    <row r="60" spans="1:17" s="18" customFormat="1" ht="11.25" customHeight="1">
      <c r="A60" s="88" t="s">
        <v>52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s="18" customFormat="1" ht="11.25" customHeight="1">
      <c r="A61" s="20">
        <v>1</v>
      </c>
      <c r="B61" s="21"/>
      <c r="C61" s="22" t="s">
        <v>15</v>
      </c>
      <c r="D61" s="59" t="s">
        <v>80</v>
      </c>
      <c r="E61" s="59"/>
      <c r="F61" s="59"/>
      <c r="G61" s="59"/>
      <c r="H61" s="59"/>
      <c r="I61" s="59"/>
      <c r="J61" s="59"/>
      <c r="K61" s="59"/>
      <c r="L61" s="23" t="s">
        <v>51</v>
      </c>
      <c r="M61" s="89" t="s">
        <v>49</v>
      </c>
      <c r="N61" s="89"/>
      <c r="O61" s="89"/>
      <c r="P61" s="90">
        <v>10</v>
      </c>
      <c r="Q61" s="90"/>
    </row>
    <row r="62" spans="1:17" s="18" customFormat="1" ht="11.25" customHeight="1">
      <c r="A62" s="88" t="s">
        <v>53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s="18" customFormat="1" ht="11.25" customHeight="1">
      <c r="A63" s="20">
        <v>1</v>
      </c>
      <c r="B63" s="21"/>
      <c r="C63" s="22" t="s">
        <v>15</v>
      </c>
      <c r="D63" s="59" t="s">
        <v>54</v>
      </c>
      <c r="E63" s="59"/>
      <c r="F63" s="59"/>
      <c r="G63" s="59"/>
      <c r="H63" s="59"/>
      <c r="I63" s="59"/>
      <c r="J63" s="59"/>
      <c r="K63" s="59"/>
      <c r="L63" s="23" t="s">
        <v>48</v>
      </c>
      <c r="M63" s="89" t="s">
        <v>55</v>
      </c>
      <c r="N63" s="89"/>
      <c r="O63" s="89"/>
      <c r="P63" s="90">
        <f>P58/P61</f>
        <v>371.7812</v>
      </c>
      <c r="Q63" s="90"/>
    </row>
    <row r="64" spans="1:17" s="18" customFormat="1" ht="11.25" customHeight="1">
      <c r="A64" s="88" t="s">
        <v>56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18" customFormat="1" ht="11.25" customHeight="1">
      <c r="A65" s="20">
        <v>1</v>
      </c>
      <c r="B65" s="21"/>
      <c r="C65" s="22" t="s">
        <v>15</v>
      </c>
      <c r="D65" s="59" t="s">
        <v>57</v>
      </c>
      <c r="E65" s="59"/>
      <c r="F65" s="59"/>
      <c r="G65" s="59"/>
      <c r="H65" s="59"/>
      <c r="I65" s="59"/>
      <c r="J65" s="59"/>
      <c r="K65" s="59"/>
      <c r="L65" s="23" t="s">
        <v>58</v>
      </c>
      <c r="M65" s="89" t="s">
        <v>55</v>
      </c>
      <c r="N65" s="89"/>
      <c r="O65" s="89"/>
      <c r="P65" s="90">
        <v>14.3</v>
      </c>
      <c r="Q65" s="90"/>
    </row>
    <row r="68" spans="1:17" ht="11.25" customHeight="1">
      <c r="A68" s="4" t="s">
        <v>59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33</v>
      </c>
    </row>
    <row r="70" spans="1:17" ht="21.75" customHeight="1">
      <c r="A70" s="67" t="s">
        <v>60</v>
      </c>
      <c r="B70" s="67"/>
      <c r="C70" s="39" t="s">
        <v>61</v>
      </c>
      <c r="D70" s="39"/>
      <c r="E70" s="39"/>
      <c r="F70" s="91" t="s">
        <v>29</v>
      </c>
      <c r="G70" s="68" t="s">
        <v>62</v>
      </c>
      <c r="H70" s="68"/>
      <c r="I70" s="68"/>
      <c r="J70" s="93" t="s">
        <v>63</v>
      </c>
      <c r="K70" s="93"/>
      <c r="L70" s="93"/>
      <c r="M70" s="39" t="s">
        <v>64</v>
      </c>
      <c r="N70" s="39"/>
      <c r="O70" s="39"/>
      <c r="P70" s="94" t="s">
        <v>65</v>
      </c>
      <c r="Q70" s="94"/>
    </row>
    <row r="71" spans="1:17" ht="21.75" customHeight="1">
      <c r="A71" s="55"/>
      <c r="B71" s="41"/>
      <c r="C71" s="40"/>
      <c r="D71" s="41"/>
      <c r="E71" s="41"/>
      <c r="F71" s="92"/>
      <c r="G71" s="24" t="s">
        <v>35</v>
      </c>
      <c r="H71" s="24" t="s">
        <v>36</v>
      </c>
      <c r="I71" s="25" t="s">
        <v>37</v>
      </c>
      <c r="J71" s="24" t="s">
        <v>35</v>
      </c>
      <c r="K71" s="24" t="s">
        <v>36</v>
      </c>
      <c r="L71" s="25" t="s">
        <v>37</v>
      </c>
      <c r="M71" s="24" t="s">
        <v>35</v>
      </c>
      <c r="N71" s="24" t="s">
        <v>36</v>
      </c>
      <c r="O71" s="25" t="s">
        <v>37</v>
      </c>
      <c r="P71" s="40"/>
      <c r="Q71" s="95"/>
    </row>
    <row r="72" spans="1:17" ht="11.25" customHeight="1">
      <c r="A72" s="51">
        <v>1</v>
      </c>
      <c r="B72" s="51"/>
      <c r="C72" s="85">
        <v>2</v>
      </c>
      <c r="D72" s="85"/>
      <c r="E72" s="85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7">
        <v>12</v>
      </c>
      <c r="P72" s="53">
        <v>13</v>
      </c>
      <c r="Q72" s="53"/>
    </row>
    <row r="73" spans="1:17" ht="11.25" customHeight="1">
      <c r="A73" s="63" t="s">
        <v>66</v>
      </c>
      <c r="B73" s="63"/>
      <c r="C73" s="63"/>
      <c r="D73" s="63"/>
      <c r="E73" s="6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87"/>
      <c r="Q73" s="87"/>
    </row>
    <row r="75" spans="1:17" ht="11.25" customHeight="1">
      <c r="A75" s="1" t="s">
        <v>67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68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69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99" t="s">
        <v>70</v>
      </c>
      <c r="C79" s="99"/>
      <c r="D79" s="99"/>
      <c r="E79" s="99"/>
      <c r="F79"/>
      <c r="G79" s="9"/>
      <c r="H79"/>
      <c r="I79"/>
      <c r="J79"/>
      <c r="K79"/>
      <c r="L79"/>
      <c r="M79"/>
      <c r="N79" s="100" t="s">
        <v>71</v>
      </c>
      <c r="O79" s="100"/>
      <c r="P79"/>
      <c r="Q79"/>
    </row>
    <row r="80" spans="1:17" ht="11.25" customHeight="1">
      <c r="A80"/>
      <c r="B80"/>
      <c r="C80"/>
      <c r="D80"/>
      <c r="E80"/>
      <c r="F80"/>
      <c r="G80" s="35" t="s">
        <v>72</v>
      </c>
      <c r="H80" s="35"/>
      <c r="I80" s="35"/>
      <c r="J80"/>
      <c r="K80"/>
      <c r="L80"/>
      <c r="M80" s="5"/>
      <c r="N80" s="5" t="s">
        <v>73</v>
      </c>
      <c r="O80" s="5"/>
      <c r="P80"/>
      <c r="Q80"/>
    </row>
    <row r="81" spans="1:17" ht="12.75" customHeight="1">
      <c r="A81"/>
      <c r="B81" s="26" t="s">
        <v>74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99" t="s">
        <v>75</v>
      </c>
      <c r="C83" s="99"/>
      <c r="D83" s="99"/>
      <c r="E83" s="99"/>
      <c r="F83"/>
      <c r="G83" s="9"/>
      <c r="H83"/>
      <c r="I83"/>
      <c r="J83"/>
      <c r="K83"/>
      <c r="L83"/>
      <c r="M83"/>
      <c r="N83" s="100" t="s">
        <v>76</v>
      </c>
      <c r="O83" s="100"/>
      <c r="P83"/>
      <c r="Q83"/>
    </row>
    <row r="84" spans="1:17" ht="11.25" customHeight="1">
      <c r="A84"/>
      <c r="B84"/>
      <c r="C84"/>
      <c r="D84"/>
      <c r="E84"/>
      <c r="F84"/>
      <c r="G84" s="35" t="s">
        <v>72</v>
      </c>
      <c r="H84" s="35"/>
      <c r="I84" s="35"/>
      <c r="J84"/>
      <c r="K84"/>
      <c r="L84"/>
      <c r="M84" s="5"/>
      <c r="N84" s="5" t="s">
        <v>73</v>
      </c>
      <c r="O84" s="5"/>
      <c r="P84"/>
      <c r="Q84"/>
    </row>
    <row r="86" ht="11.25" hidden="1"/>
    <row r="87" spans="2:7" s="27" customFormat="1" ht="8.25" customHeight="1" hidden="1">
      <c r="B87" s="96">
        <v>41271134</v>
      </c>
      <c r="C87" s="96"/>
      <c r="D87" s="96"/>
      <c r="F87" s="97" t="s">
        <v>77</v>
      </c>
      <c r="G87" s="97"/>
    </row>
    <row r="88" spans="1:17" ht="11.25" customHeight="1" hidden="1">
      <c r="A88"/>
      <c r="B88" s="28">
        <v>1</v>
      </c>
      <c r="C88" s="98" t="s">
        <v>78</v>
      </c>
      <c r="D88" s="98"/>
      <c r="E88" s="98"/>
      <c r="F88" s="98"/>
      <c r="G88" s="98"/>
      <c r="H88" s="98"/>
      <c r="I88" s="98"/>
      <c r="J88" s="98"/>
      <c r="K88" s="98"/>
      <c r="L88" s="98"/>
      <c r="M88"/>
      <c r="N88"/>
      <c r="O88"/>
      <c r="P88"/>
      <c r="Q88"/>
    </row>
    <row r="89" ht="11.25" hidden="1"/>
  </sheetData>
  <sheetProtection/>
  <mergeCells count="111"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  <mergeCell ref="P70:Q71"/>
    <mergeCell ref="A72:B72"/>
    <mergeCell ref="C72:E72"/>
    <mergeCell ref="P72:Q72"/>
    <mergeCell ref="A73:E73"/>
    <mergeCell ref="P73:Q7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A60:Q60"/>
    <mergeCell ref="D61:K61"/>
    <mergeCell ref="M61:O61"/>
    <mergeCell ref="P61:Q61"/>
    <mergeCell ref="A62:Q62"/>
    <mergeCell ref="D63:K63"/>
    <mergeCell ref="M63:O63"/>
    <mergeCell ref="P63:Q63"/>
    <mergeCell ref="A57:Q57"/>
    <mergeCell ref="D58:K58"/>
    <mergeCell ref="M58:O58"/>
    <mergeCell ref="P58:Q58"/>
    <mergeCell ref="D59:K59"/>
    <mergeCell ref="M59:O59"/>
    <mergeCell ref="P59:Q59"/>
    <mergeCell ref="A55:B55"/>
    <mergeCell ref="D55:K55"/>
    <mergeCell ref="M55:O55"/>
    <mergeCell ref="P55:Q55"/>
    <mergeCell ref="A56:B56"/>
    <mergeCell ref="D56:Q56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3937007874015748" right="0.3937007874015748" top="0.7874015748031497" bottom="0.3937007874015748" header="0.3937007874015748" footer="0.3937007874015748"/>
  <pageSetup fitToHeight="2" fitToWidth="1" horizontalDpi="600" verticalDpi="6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2018-02-12T15:07:37Z</cp:lastPrinted>
  <dcterms:created xsi:type="dcterms:W3CDTF">2018-01-26T11:47:11Z</dcterms:created>
  <dcterms:modified xsi:type="dcterms:W3CDTF">2018-02-12T15:07:41Z</dcterms:modified>
  <cp:category/>
  <cp:version/>
  <cp:contentType/>
  <cp:contentStatus/>
  <cp:revision>1</cp:revision>
</cp:coreProperties>
</file>